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sig_ISBN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<sst xmlns="http://schemas.openxmlformats.org/spreadsheetml/2006/main" count="81" uniqueCount="81">
  <si>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FUENTE: Dirección General de Asuntos Jurídicos, UNAM.</t>
  </si>
  <si>
    <t>ISBN=International Standard Book Number.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</si>
  <si>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Número de obras que fueron enviadas a la Dirección General de Asuntos Jurídicos para trámite de asignación de ISBN.</t>
    </r>
  </si>
  <si>
    <t xml:space="preserve">T O T A L </t>
  </si>
  <si>
    <t>Dirección General de Orientación y Servicios Educativos</t>
  </si>
  <si>
    <t>Dirección General de la Escuela Nacional Preparatoria</t>
  </si>
  <si>
    <t>Dirección General de Cómputo y de Tecnologías de Información y Comunicación</t>
  </si>
  <si>
    <t>Centro de Enseñanza para Extranjeros</t>
  </si>
  <si>
    <t>Centro de Enseñanza de Lenguas Extranjeras</t>
  </si>
  <si>
    <t>Dirección General de la Escuela Nacional Colegio de Ciencias y Humanidades</t>
  </si>
  <si>
    <t>SECRETARÍA GENERAL</t>
  </si>
  <si>
    <t>Dirección General de Evaluación Institucional</t>
  </si>
  <si>
    <t>Dirección General de Evaluación Educativa</t>
  </si>
  <si>
    <t>Coordinación de Estudios de Posgrado</t>
  </si>
  <si>
    <t>SECRETARÍA DE DESARROLLO INSTITUCIONAL</t>
  </si>
  <si>
    <t>Dirección General de Estudios de Legislación Universitaria</t>
  </si>
  <si>
    <t>OFICINA DEL ABOGADO GENERAL</t>
  </si>
  <si>
    <t>Dirección General de Publicaciones y Fomento Editorial</t>
  </si>
  <si>
    <t>Dirección General de Artes Visuales</t>
  </si>
  <si>
    <t>Dirección General de Artes Plásticas</t>
  </si>
  <si>
    <t>Dirección General de Actividades Cinematográficas</t>
  </si>
  <si>
    <t>Dirección de Literatura</t>
  </si>
  <si>
    <t>Centro Universitario de Estudios Cinematográficos</t>
  </si>
  <si>
    <t>COORDINACIÓN DE DIFUSIÓN CULTURAL</t>
  </si>
  <si>
    <t>Escuela Nacional de Trabajo Social</t>
  </si>
  <si>
    <t>Escuela Nacional de Enfermería y Obstetricia</t>
  </si>
  <si>
    <t>Escuela Nacional de Artes Plásticas</t>
  </si>
  <si>
    <t>ESCUELAS</t>
  </si>
  <si>
    <t>Facultad de Química</t>
  </si>
  <si>
    <t>Facultad de Psicología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</si>
  <si>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</si>
  <si>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</si>
  <si>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</si>
  <si>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</si>
  <si>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</si>
  <si>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</si>
  <si>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</si>
  <si>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</si>
  <si>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</si>
  <si>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</si>
  <si>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</si>
  <si>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</si>
  <si>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</si>
  <si>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</si>
  <si>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</si>
  <si>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</si>
  <si>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Programa Universitario de Medio Ambiente</t>
  </si>
  <si>
    <t>Programa Universitario de Investigación en Salud</t>
  </si>
  <si>
    <t>Instituto de Matemáticas</t>
  </si>
  <si>
    <t>Instituto de Investigaciones en Matemáticas Aplicadas y en Sistemas</t>
  </si>
  <si>
    <t>Instituto de Ingeniería</t>
  </si>
  <si>
    <t>Instituto de Geografía</t>
  </si>
  <si>
    <t>Instituto de Ciencias del Mar y Limnología</t>
  </si>
  <si>
    <t>Instituto de Biología</t>
  </si>
  <si>
    <t>Instituto de Astronomía</t>
  </si>
  <si>
    <t>Dirección General de Divulgación de la Ciencia</t>
  </si>
  <si>
    <t>Centro de Física y Tecnología Avanzada</t>
  </si>
  <si>
    <t>Centro de Ciencias Aplicadas y Desarrollo Tecnológico</t>
  </si>
  <si>
    <t>INSTITUTOS Y CENTROS DE INVESTIGACIÓN CIENTÍFICA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</si>
  <si>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</si>
  <si>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</si>
  <si>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</si>
  <si>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</si>
  <si>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</si>
  <si>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</si>
  <si>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</si>
  <si>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</si>
  <si>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</si>
  <si>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</si>
  <si>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</si>
  <si>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</si>
  <si>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Peninsular en Humanidades y Ciencias Sociales</t>
  </si>
  <si>
    <t>Centro de Investigaciones Interdisciplinarias en Ciencias y Humanidades</t>
  </si>
  <si>
    <t>Centro de Investigaciones sobre América del Norte</t>
  </si>
  <si>
    <t>Centro de Investigaciones Bibliotecológicas</t>
  </si>
  <si>
    <t>Coordinación de Humanidades</t>
  </si>
  <si>
    <t>INSTITUTOS Y CENTROS DE INVESTIGACIÓN HUMANÍSTICA</t>
  </si>
  <si>
    <t>Asignaciones de ISBN</t>
  </si>
  <si>
    <t>Subsistema / Dependencia</t>
  </si>
  <si>
    <r>
      <rPr>
        <b/>
        <i/>
        <sz val="10"/>
        <rFont val="Arial"/>
        <family val="0"/>
      </rPr>
      <t>ISBN</t>
    </r>
    <r>
      <rPr>
        <b/>
        <sz val="10"/>
        <rFont val="Arial"/>
        <family val="2"/>
      </rPr>
      <t xml:space="preserve"> ASIGNADOS</t>
    </r>
    <r>
      <rPr>
        <b/>
        <vertAlign val="superscript"/>
        <sz val="10"/>
        <rFont val="Arial"/>
        <family val="2"/>
      </rPr>
      <t>a</t>
    </r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</si>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</sst>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i/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sz val="11"/>
      <name val="Arial"/>
      <family val="2"/>
    </font>
    <font>
      <b/>
      <sz val="7"/>
      <name val="Arial"/>
      <family val="2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" fontId="2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zoomScaleSheetLayoutView="75" zoomScalePageLayoutView="0" workbookViewId="0" topLeftCell="A1">
      <selection activeCell="A1" sqref="A1:B1"/>
    </sheetView>
  </sheetViews>
  <sheetFormatPr defaultColWidth="11.421875" defaultRowHeight="12.75"/>
  <cols>
    <col min="1" max="1" width="82.00390625" style="1" customWidth="1"/>
    <col min="2" max="2" width="12.7109375" style="2" customWidth="1"/>
    <col min="3" max="16384" width="11.421875" style="1" customWidth="1"/>
  </cols>
  <sheetData>
    <row r="1" spans="1:2" ht="12.75" customHeight="1">
      <c r="A1" s="24" t="s">
        <v>80</v>
      </c>
      <c r="B1" s="24"/>
    </row>
    <row r="2" spans="1:2" ht="12.75" customHeight="1">
      <c r="A2" s="24" t="s">
        <v>79</v>
      </c>
      <c r="B2" s="24"/>
    </row>
    <row r="3" spans="1:2" ht="12.75" customHeight="1">
      <c r="A3" s="24">
        <v>2010</v>
      </c>
      <c r="B3" s="24"/>
    </row>
    <row r="4" spans="1:2" ht="12.75" customHeight="1">
      <c r="A4" s="8"/>
      <c r="B4" s="21"/>
    </row>
    <row r="5" ht="9" customHeight="1"/>
    <row r="6" spans="1:2" ht="24" customHeight="1">
      <c r="A6" s="23" t="s">
        <v>78</v>
      </c>
      <c r="B6" s="22" t="s">
        <v>77</v>
      </c>
    </row>
    <row r="7" spans="1:2" ht="9" customHeight="1">
      <c r="A7" s="8"/>
      <c r="B7" s="21"/>
    </row>
    <row r="8" ht="12.75" customHeight="1"/>
    <row r="9" spans="1:2" ht="12.75" customHeight="1">
      <c r="A9" s="17" t="s">
        <v>76</v>
      </c>
      <c r="B9" s="20"/>
    </row>
    <row r="10" spans="1:2" ht="12.75" customHeight="1">
      <c r="A10" s="15" t="s">
        <v>75</v>
      </c>
      <c r="B10" s="11">
        <v>17</v>
      </c>
    </row>
    <row r="11" spans="1:2" ht="12.75" customHeight="1">
      <c r="A11" s="15" t="s">
        <v>74</v>
      </c>
      <c r="B11" s="11">
        <v>9</v>
      </c>
    </row>
    <row r="12" spans="1:2" ht="12.75" customHeight="1">
      <c r="A12" s="15" t="s">
        <v>73</v>
      </c>
      <c r="B12" s="11">
        <v>1</v>
      </c>
    </row>
    <row r="13" spans="1:2" ht="12.75" customHeight="1">
      <c r="A13" s="15" t="s">
        <v>72</v>
      </c>
      <c r="B13" s="11">
        <v>14</v>
      </c>
    </row>
    <row r="14" spans="1:2" ht="12.75" customHeight="1">
      <c r="A14" s="15" t="s">
        <v>71</v>
      </c>
      <c r="B14" s="11">
        <v>5</v>
      </c>
    </row>
    <row r="15" spans="1:2" ht="12.75" customHeight="1">
      <c r="A15" s="15" t="s">
        <v>70</v>
      </c>
      <c r="B15" s="11">
        <v>17</v>
      </c>
    </row>
    <row r="16" spans="1:2" ht="12.75" customHeight="1">
      <c r="A16" s="15" t="s">
        <v>69</v>
      </c>
      <c r="B16" s="11">
        <v>5</v>
      </c>
    </row>
    <row r="17" spans="1:2" ht="12.75" customHeight="1">
      <c r="A17" s="15" t="s">
        <v>68</v>
      </c>
      <c r="B17" s="11">
        <v>17</v>
      </c>
    </row>
    <row r="18" spans="1:2" ht="12.75" customHeight="1">
      <c r="A18" s="15" t="s">
        <v>67</v>
      </c>
      <c r="B18" s="11">
        <v>16</v>
      </c>
    </row>
    <row r="19" spans="1:2" ht="12.75" customHeight="1">
      <c r="A19" s="15" t="s">
        <v>66</v>
      </c>
      <c r="B19" s="11">
        <v>16</v>
      </c>
    </row>
    <row r="20" spans="1:2" ht="12.75" customHeight="1">
      <c r="A20" s="15" t="s">
        <v>65</v>
      </c>
      <c r="B20" s="11">
        <v>13</v>
      </c>
    </row>
    <row r="21" spans="1:2" ht="12.75" customHeight="1">
      <c r="A21" s="15" t="s">
        <v>64</v>
      </c>
      <c r="B21" s="11">
        <v>19</v>
      </c>
    </row>
    <row r="22" spans="1:2" ht="12.75" customHeight="1">
      <c r="A22" s="15" t="s">
        <v>63</v>
      </c>
      <c r="B22" s="11">
        <v>70</v>
      </c>
    </row>
    <row r="23" spans="1:2" ht="12.75" customHeight="1">
      <c r="A23" s="15" t="s">
        <v>62</v>
      </c>
      <c r="B23" s="11">
        <v>9</v>
      </c>
    </row>
    <row r="24" spans="1:2" ht="12.75" customHeight="1">
      <c r="A24" s="15" t="s">
        <v>61</v>
      </c>
      <c r="B24" s="11">
        <v>4</v>
      </c>
    </row>
    <row r="25" spans="1:2" ht="12.75" customHeight="1">
      <c r="A25" s="15" t="s">
        <v>60</v>
      </c>
      <c r="B25" s="11">
        <v>5</v>
      </c>
    </row>
    <row r="26" spans="1:2" ht="12.75" customHeight="1">
      <c r="A26" s="15" t="s">
        <v>59</v>
      </c>
      <c r="B26" s="11">
        <v>2</v>
      </c>
    </row>
    <row r="27" spans="1:2" ht="12.75" customHeight="1">
      <c r="A27" s="12"/>
      <c r="B27" s="11"/>
    </row>
    <row r="28" spans="1:2" ht="12.75" customHeight="1">
      <c r="A28" s="10" t="s">
        <v>58</v>
      </c>
      <c r="B28" s="16"/>
    </row>
    <row r="29" spans="1:2" ht="12.75" customHeight="1">
      <c r="A29" s="15" t="s">
        <v>57</v>
      </c>
      <c r="B29" s="11">
        <v>3</v>
      </c>
    </row>
    <row r="30" spans="1:2" ht="12.75" customHeight="1">
      <c r="A30" s="15" t="s">
        <v>56</v>
      </c>
      <c r="B30" s="11">
        <v>1</v>
      </c>
    </row>
    <row r="31" spans="1:2" ht="12.75" customHeight="1">
      <c r="A31" s="15" t="s">
        <v>55</v>
      </c>
      <c r="B31" s="11">
        <v>7</v>
      </c>
    </row>
    <row r="32" spans="1:2" ht="12.75" customHeight="1">
      <c r="A32" s="15" t="s">
        <v>54</v>
      </c>
      <c r="B32" s="11">
        <v>3</v>
      </c>
    </row>
    <row r="33" spans="1:2" ht="12.75" customHeight="1">
      <c r="A33" s="15" t="s">
        <v>53</v>
      </c>
      <c r="B33" s="11">
        <v>11</v>
      </c>
    </row>
    <row r="34" spans="1:2" ht="12.75" customHeight="1">
      <c r="A34" s="15" t="s">
        <v>52</v>
      </c>
      <c r="B34" s="11">
        <v>2</v>
      </c>
    </row>
    <row r="35" spans="1:2" ht="12.75" customHeight="1">
      <c r="A35" s="15" t="s">
        <v>51</v>
      </c>
      <c r="B35" s="11">
        <v>4</v>
      </c>
    </row>
    <row r="36" spans="1:2" ht="12.75" customHeight="1">
      <c r="A36" s="15" t="s">
        <v>50</v>
      </c>
      <c r="B36" s="11">
        <v>2</v>
      </c>
    </row>
    <row r="37" spans="1:2" ht="12.75" customHeight="1">
      <c r="A37" s="15" t="s">
        <v>49</v>
      </c>
      <c r="B37" s="11">
        <v>1</v>
      </c>
    </row>
    <row r="38" spans="1:2" ht="12.75" customHeight="1">
      <c r="A38" s="15" t="s">
        <v>48</v>
      </c>
      <c r="B38" s="11">
        <v>2</v>
      </c>
    </row>
    <row r="39" spans="1:2" ht="12.75" customHeight="1">
      <c r="A39" s="15" t="s">
        <v>47</v>
      </c>
      <c r="B39" s="11">
        <v>3</v>
      </c>
    </row>
    <row r="40" spans="1:2" ht="12.75" customHeight="1">
      <c r="A40" s="15" t="s">
        <v>46</v>
      </c>
      <c r="B40" s="11">
        <v>1</v>
      </c>
    </row>
    <row r="41" ht="12.75" customHeight="1">
      <c r="B41" s="11"/>
    </row>
    <row r="42" spans="1:2" s="10" customFormat="1" ht="12.75" customHeight="1">
      <c r="A42" s="10" t="s">
        <v>45</v>
      </c>
      <c r="B42" s="16"/>
    </row>
    <row r="43" spans="1:2" ht="12.75" customHeight="1">
      <c r="A43" s="14" t="s">
        <v>44</v>
      </c>
      <c r="B43" s="11">
        <v>18</v>
      </c>
    </row>
    <row r="44" spans="1:2" ht="12.75" customHeight="1">
      <c r="A44" s="14" t="s">
        <v>43</v>
      </c>
      <c r="B44" s="11">
        <v>18</v>
      </c>
    </row>
    <row r="45" spans="1:2" ht="12.75" customHeight="1">
      <c r="A45" s="14" t="s">
        <v>42</v>
      </c>
      <c r="B45" s="11">
        <v>8</v>
      </c>
    </row>
    <row r="46" spans="1:2" ht="12.75" customHeight="1">
      <c r="A46" s="14" t="s">
        <v>41</v>
      </c>
      <c r="B46" s="11">
        <v>2</v>
      </c>
    </row>
    <row r="47" spans="1:2" ht="12.75" customHeight="1">
      <c r="A47" s="14" t="s">
        <v>40</v>
      </c>
      <c r="B47" s="11">
        <v>15</v>
      </c>
    </row>
    <row r="48" spans="1:2" ht="12.75" customHeight="1">
      <c r="A48" s="14" t="s">
        <v>39</v>
      </c>
      <c r="B48" s="11">
        <v>6</v>
      </c>
    </row>
    <row r="49" spans="1:2" ht="12.75" customHeight="1">
      <c r="A49" s="14" t="s">
        <v>38</v>
      </c>
      <c r="B49" s="11">
        <v>12</v>
      </c>
    </row>
    <row r="50" spans="1:2" ht="12.75" customHeight="1">
      <c r="A50" s="14" t="s">
        <v>37</v>
      </c>
      <c r="B50" s="11">
        <v>2</v>
      </c>
    </row>
    <row r="51" spans="1:2" ht="12.75" customHeight="1">
      <c r="A51" s="14" t="s">
        <v>36</v>
      </c>
      <c r="B51" s="11">
        <v>6</v>
      </c>
    </row>
    <row r="52" spans="1:2" ht="12.75" customHeight="1">
      <c r="A52" s="14" t="s">
        <v>35</v>
      </c>
      <c r="B52" s="11">
        <v>29</v>
      </c>
    </row>
    <row r="53" spans="1:2" ht="12.75" customHeight="1">
      <c r="A53" s="14" t="s">
        <v>34</v>
      </c>
      <c r="B53" s="11">
        <v>19</v>
      </c>
    </row>
    <row r="54" spans="1:2" ht="12.75" customHeight="1">
      <c r="A54" s="14" t="s">
        <v>33</v>
      </c>
      <c r="B54" s="11">
        <v>35</v>
      </c>
    </row>
    <row r="55" spans="1:2" ht="12.75" customHeight="1">
      <c r="A55" s="14" t="s">
        <v>32</v>
      </c>
      <c r="B55" s="11">
        <v>2</v>
      </c>
    </row>
    <row r="56" spans="1:2" ht="12.75" customHeight="1">
      <c r="A56" s="14" t="s">
        <v>31</v>
      </c>
      <c r="B56" s="11">
        <v>8</v>
      </c>
    </row>
    <row r="57" spans="1:2" ht="12.75" customHeight="1">
      <c r="A57" s="14" t="s">
        <v>30</v>
      </c>
      <c r="B57" s="11">
        <v>10</v>
      </c>
    </row>
    <row r="58" spans="1:2" ht="12.75" customHeight="1">
      <c r="A58" s="14" t="s">
        <v>29</v>
      </c>
      <c r="B58" s="11">
        <v>5</v>
      </c>
    </row>
    <row r="59" spans="1:2" ht="12.75" customHeight="1">
      <c r="A59" s="14" t="s">
        <v>28</v>
      </c>
      <c r="B59" s="11">
        <v>5</v>
      </c>
    </row>
    <row r="60" ht="12.75" customHeight="1">
      <c r="B60" s="11"/>
    </row>
    <row r="61" spans="1:2" ht="12.75" customHeight="1">
      <c r="A61" s="10" t="s">
        <v>27</v>
      </c>
      <c r="B61" s="16"/>
    </row>
    <row r="62" spans="1:2" ht="12.75" customHeight="1">
      <c r="A62" s="15" t="s">
        <v>26</v>
      </c>
      <c r="B62" s="11">
        <v>4</v>
      </c>
    </row>
    <row r="63" spans="1:2" ht="12.75" customHeight="1">
      <c r="A63" s="15" t="s">
        <v>25</v>
      </c>
      <c r="B63" s="11">
        <v>4</v>
      </c>
    </row>
    <row r="64" spans="1:2" ht="12.75" customHeight="1">
      <c r="A64" s="15" t="s">
        <v>24</v>
      </c>
      <c r="B64" s="11">
        <v>2</v>
      </c>
    </row>
    <row r="65" ht="12.75" customHeight="1">
      <c r="B65" s="11"/>
    </row>
    <row r="66" spans="1:2" ht="12.75">
      <c r="A66" s="17" t="s">
        <v>23</v>
      </c>
      <c r="B66" s="16"/>
    </row>
    <row r="67" spans="1:2" ht="14.25">
      <c r="A67" s="14" t="s">
        <v>22</v>
      </c>
      <c r="B67" s="11">
        <v>5</v>
      </c>
    </row>
    <row r="68" spans="1:2" ht="14.25">
      <c r="A68" s="14" t="s">
        <v>21</v>
      </c>
      <c r="B68" s="11">
        <v>32</v>
      </c>
    </row>
    <row r="69" spans="1:2" ht="14.25">
      <c r="A69" s="14" t="s">
        <v>20</v>
      </c>
      <c r="B69" s="11">
        <v>1</v>
      </c>
    </row>
    <row r="70" spans="1:2" ht="14.25">
      <c r="A70" s="14" t="s">
        <v>19</v>
      </c>
      <c r="B70" s="11">
        <v>3</v>
      </c>
    </row>
    <row r="71" spans="1:2" ht="14.25">
      <c r="A71" s="14" t="s">
        <v>18</v>
      </c>
      <c r="B71" s="11">
        <v>7</v>
      </c>
    </row>
    <row r="72" spans="1:2" ht="14.25">
      <c r="A72" s="14" t="s">
        <v>17</v>
      </c>
      <c r="B72" s="11">
        <v>80</v>
      </c>
    </row>
    <row r="73" spans="1:2" ht="14.25">
      <c r="A73" s="19"/>
      <c r="B73" s="18"/>
    </row>
    <row r="74" spans="1:2" ht="12.75">
      <c r="A74" s="17" t="s">
        <v>16</v>
      </c>
      <c r="B74" s="16"/>
    </row>
    <row r="75" spans="1:2" s="12" customFormat="1" ht="12.75" customHeight="1">
      <c r="A75" s="15" t="s">
        <v>15</v>
      </c>
      <c r="B75" s="11">
        <v>1</v>
      </c>
    </row>
    <row r="76" ht="12.75">
      <c r="B76" s="11"/>
    </row>
    <row r="77" spans="1:2" ht="12.75" customHeight="1">
      <c r="A77" s="10" t="s">
        <v>14</v>
      </c>
      <c r="B77" s="16">
        <v>9</v>
      </c>
    </row>
    <row r="78" spans="1:2" s="12" customFormat="1" ht="12.75" customHeight="1">
      <c r="A78" s="15" t="s">
        <v>13</v>
      </c>
      <c r="B78" s="11">
        <v>3</v>
      </c>
    </row>
    <row r="79" spans="1:2" s="12" customFormat="1" ht="12.75" customHeight="1">
      <c r="A79" s="15" t="s">
        <v>12</v>
      </c>
      <c r="B79" s="11">
        <v>7</v>
      </c>
    </row>
    <row r="80" spans="1:2" s="12" customFormat="1" ht="12.75" customHeight="1">
      <c r="A80" s="15" t="s">
        <v>11</v>
      </c>
      <c r="B80" s="11">
        <v>1</v>
      </c>
    </row>
    <row r="81" spans="1:2" s="12" customFormat="1" ht="12.75" customHeight="1">
      <c r="A81" s="15"/>
      <c r="B81" s="11"/>
    </row>
    <row r="82" spans="1:2" ht="12.75" customHeight="1">
      <c r="A82" s="10" t="s">
        <v>10</v>
      </c>
      <c r="B82" s="16"/>
    </row>
    <row r="83" spans="1:2" ht="12.75" customHeight="1">
      <c r="A83" s="14" t="s">
        <v>9</v>
      </c>
      <c r="B83" s="1">
        <v>6</v>
      </c>
    </row>
    <row r="84" spans="1:2" ht="12.75" customHeight="1">
      <c r="A84" s="15" t="s">
        <v>8</v>
      </c>
      <c r="B84" s="11">
        <v>3</v>
      </c>
    </row>
    <row r="85" spans="1:2" ht="12.75" customHeight="1">
      <c r="A85" s="15" t="s">
        <v>7</v>
      </c>
      <c r="B85" s="11">
        <v>1</v>
      </c>
    </row>
    <row r="86" spans="1:2" ht="12.75" customHeight="1">
      <c r="A86" s="14" t="s">
        <v>6</v>
      </c>
      <c r="B86" s="11">
        <v>1</v>
      </c>
    </row>
    <row r="87" spans="1:2" s="12" customFormat="1" ht="12.75" customHeight="1">
      <c r="A87" s="13" t="s">
        <v>5</v>
      </c>
      <c r="B87" s="11">
        <v>1</v>
      </c>
    </row>
    <row r="88" spans="1:2" s="12" customFormat="1" ht="12.75" customHeight="1">
      <c r="A88" s="13" t="s">
        <v>4</v>
      </c>
      <c r="B88" s="11">
        <v>1</v>
      </c>
    </row>
    <row r="89" spans="1:2" ht="12.75" customHeight="1">
      <c r="A89" s="8"/>
      <c r="B89" s="7"/>
    </row>
    <row r="90" ht="9" customHeight="1">
      <c r="B90" s="11"/>
    </row>
    <row r="91" spans="1:2" ht="12.75" customHeight="1">
      <c r="A91" s="10" t="s">
        <v>3</v>
      </c>
      <c r="B91" s="9">
        <f>SUM(B9:B88)</f>
        <v>651</v>
      </c>
    </row>
    <row r="92" spans="1:2" ht="9" customHeight="1">
      <c r="A92" s="8"/>
      <c r="B92" s="7"/>
    </row>
    <row r="93" ht="12" customHeight="1"/>
    <row r="94" spans="1:2" ht="12.75">
      <c r="A94" s="6" t="s">
        <v>2</v>
      </c>
      <c r="B94" s="6"/>
    </row>
    <row r="95" spans="1:2" ht="12.75">
      <c r="A95" s="5" t="s">
        <v>1</v>
      </c>
      <c r="B95" s="4"/>
    </row>
    <row r="97" s="1" customFormat="1" ht="12.75">
      <c r="A97" s="3" t="s">
        <v>0</v>
      </c>
    </row>
  </sheetData>
  <sheetProtection/>
  <mergeCells count="4">
    <mergeCell ref="A94:B94"/>
    <mergeCell ref="A2:B2"/>
    <mergeCell ref="A3:B3"/>
    <mergeCell ref="A1:B1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2011-06-01T17:31:24Z</dcterms:created>
  <dcterms:modified xsi:type="dcterms:W3CDTF">2011-06-01T17:31:42Z</dcterms:modified>
  <cp:category/>
  <cp:version/>
  <cp:contentType/>
  <cp:contentStatus/>
</cp:coreProperties>
</file>