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3.talentos_bach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<sst xmlns="http://schemas.openxmlformats.org/spreadsheetml/2006/main" count="16" uniqueCount="16">
  <si>
    <t>FUENTE: Dirección General de Orientación y Servicios Educativos, UNAM.</t>
  </si>
  <si>
    <t>T O T A L</t>
  </si>
  <si>
    <t>Plantel 8 Miguel E. Schulz</t>
  </si>
  <si>
    <t>Plantel 7 Ezequiel A. Chávez</t>
  </si>
  <si>
    <t>Plantel 6 Antonio Caso</t>
  </si>
  <si>
    <t>Plantel 5 José Vasconcelos</t>
  </si>
  <si>
    <t>ESCUELA NACIONAL PREPARATORIA</t>
  </si>
  <si>
    <t>Plantel Sur</t>
  </si>
  <si>
    <t>COLEGIO DE CIENCIAS Y HUMANIDADES</t>
  </si>
  <si>
    <t>Total</t>
  </si>
  <si>
    <t>Mujeres</t>
  </si>
  <si>
    <t>Hombres</t>
  </si>
  <si>
    <t>Becarios</t>
  </si>
  <si>
    <t>Entidad académica</t>
  </si>
  <si>
    <t>BECAS DE APOYO ECONÓMICO A TALENTOS DEPORTIVOS DE BACHILLERATO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</si>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</sst>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3" fillId="0" borderId="0" xfId="57" applyFont="1" applyFill="1" applyBorder="1" applyAlignment="1">
      <alignment horizontal="left" vertical="center" indent="1"/>
      <protection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wrapText="1"/>
    </xf>
    <xf numFmtId="0" fontId="5" fillId="0" borderId="0" xfId="57" applyFont="1" applyFill="1" applyBorder="1" applyAlignment="1">
      <alignment horizontal="left" vertical="center"/>
      <protection/>
    </xf>
    <xf numFmtId="3" fontId="0" fillId="0" borderId="0" xfId="0" applyNumberForma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a cch_naucalpan"/>
      <sheetName val="105c talentos_bach"/>
      <sheetName val="107 abandono"/>
      <sheetName val="110 perman_ems_edomex"/>
      <sheetName val="110c retención_bach"/>
      <sheetName val="106c talentos_lic"/>
      <sheetName val="113a cnbes"/>
      <sheetName val="116a vinculación"/>
      <sheetName val="116c probeup"/>
      <sheetName val="112a perman_edsup_edomex"/>
      <sheetName val="abandono"/>
      <sheetName val="perman_ems_edomex"/>
      <sheetName val="retención_bach"/>
      <sheetName val="talentos_lic"/>
      <sheetName val="cnbes"/>
      <sheetName val="vinculación"/>
      <sheetName val="probeup"/>
      <sheetName val="perman_edsup_edom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0" customWidth="1"/>
    <col min="2" max="16384" width="9.140625" style="0" customWidth="1"/>
  </cols>
  <sheetData>
    <row r="1" spans="1:4" ht="15" customHeight="1">
      <c r="A1" s="18" t="s">
        <v>15</v>
      </c>
      <c r="B1" s="18"/>
      <c r="C1" s="18"/>
      <c r="D1" s="18"/>
    </row>
    <row r="2" spans="1:4" ht="15" customHeight="1">
      <c r="A2" s="19" t="s">
        <v>14</v>
      </c>
      <c r="B2" s="19"/>
      <c r="C2" s="19"/>
      <c r="D2" s="19"/>
    </row>
    <row r="3" spans="1:4" ht="15" customHeight="1">
      <c r="A3" s="19">
        <v>2013</v>
      </c>
      <c r="B3" s="19"/>
      <c r="C3" s="19"/>
      <c r="D3" s="19"/>
    </row>
    <row r="4" ht="15" customHeight="1"/>
    <row r="5" spans="1:4" ht="12" customHeight="1">
      <c r="A5" s="20" t="s">
        <v>13</v>
      </c>
      <c r="B5" s="17"/>
      <c r="C5" s="15" t="s">
        <v>12</v>
      </c>
      <c r="D5" s="15"/>
    </row>
    <row r="6" spans="1:4" ht="12" customHeight="1">
      <c r="A6" s="20"/>
      <c r="B6" s="16" t="s">
        <v>11</v>
      </c>
      <c r="C6" s="16" t="s">
        <v>10</v>
      </c>
      <c r="D6" s="15" t="s">
        <v>9</v>
      </c>
    </row>
    <row r="7" ht="9" customHeight="1"/>
    <row r="8" spans="1:4" ht="15" customHeight="1">
      <c r="A8" s="14" t="s">
        <v>8</v>
      </c>
      <c r="B8" s="13">
        <f>B9</f>
        <v>1</v>
      </c>
      <c r="C8" s="13">
        <f>C9</f>
        <v>1</v>
      </c>
      <c r="D8" s="9">
        <f aca="true" t="shared" si="0" ref="D8:D14">SUM(B8:C8)</f>
        <v>2</v>
      </c>
    </row>
    <row r="9" spans="1:4" ht="15" customHeight="1">
      <c r="A9" s="6" t="s">
        <v>7</v>
      </c>
      <c r="B9" s="12">
        <v>1</v>
      </c>
      <c r="C9" s="12">
        <v>1</v>
      </c>
      <c r="D9" s="4">
        <f t="shared" si="0"/>
        <v>2</v>
      </c>
    </row>
    <row r="10" spans="1:4" ht="15" customHeight="1">
      <c r="A10" s="11" t="s">
        <v>6</v>
      </c>
      <c r="B10" s="10">
        <f>SUM(B11:B14)</f>
        <v>4</v>
      </c>
      <c r="C10" s="10">
        <f>SUM(C11:C14)</f>
        <v>4</v>
      </c>
      <c r="D10" s="9">
        <f t="shared" si="0"/>
        <v>8</v>
      </c>
    </row>
    <row r="11" spans="1:4" ht="15" customHeight="1">
      <c r="A11" s="6" t="s">
        <v>5</v>
      </c>
      <c r="B11" s="5">
        <v>1</v>
      </c>
      <c r="C11" s="5">
        <v>2</v>
      </c>
      <c r="D11" s="4">
        <f t="shared" si="0"/>
        <v>3</v>
      </c>
    </row>
    <row r="12" spans="1:4" ht="15" customHeight="1">
      <c r="A12" s="6" t="s">
        <v>4</v>
      </c>
      <c r="B12" s="5">
        <v>2</v>
      </c>
      <c r="C12" s="5"/>
      <c r="D12" s="4">
        <f t="shared" si="0"/>
        <v>2</v>
      </c>
    </row>
    <row r="13" spans="1:4" ht="15" customHeight="1">
      <c r="A13" s="6" t="s">
        <v>3</v>
      </c>
      <c r="B13" s="5"/>
      <c r="C13" s="5">
        <v>2</v>
      </c>
      <c r="D13" s="4">
        <f t="shared" si="0"/>
        <v>2</v>
      </c>
    </row>
    <row r="14" spans="1:4" ht="15" customHeight="1">
      <c r="A14" s="6" t="s">
        <v>2</v>
      </c>
      <c r="B14" s="5">
        <v>1</v>
      </c>
      <c r="C14" s="5"/>
      <c r="D14" s="4">
        <f t="shared" si="0"/>
        <v>1</v>
      </c>
    </row>
    <row r="15" spans="1:4" ht="9" customHeight="1">
      <c r="A15" s="6"/>
      <c r="B15" s="5"/>
      <c r="C15" s="5"/>
      <c r="D15" s="4"/>
    </row>
    <row r="16" spans="1:4" ht="15" customHeight="1">
      <c r="A16" s="8" t="s">
        <v>1</v>
      </c>
      <c r="B16" s="7">
        <f>SUM(B8,B10)</f>
        <v>5</v>
      </c>
      <c r="C16" s="7">
        <f>SUM(C8,C10)</f>
        <v>5</v>
      </c>
      <c r="D16" s="7">
        <f>SUM(D8,D10)</f>
        <v>10</v>
      </c>
    </row>
    <row r="17" spans="1:4" ht="15" customHeight="1">
      <c r="A17" s="6"/>
      <c r="B17" s="5"/>
      <c r="C17" s="5"/>
      <c r="D17" s="4"/>
    </row>
    <row r="18" spans="1:4" ht="12.75">
      <c r="A18" s="3" t="s">
        <v>0</v>
      </c>
      <c r="B18" s="2"/>
      <c r="C18" s="1"/>
      <c r="D18" s="1"/>
    </row>
  </sheetData>
  <sheetProtection/>
  <mergeCells count="4">
    <mergeCell ref="A1:D1"/>
    <mergeCell ref="A2:D2"/>
    <mergeCell ref="A3:D3"/>
    <mergeCell ref="A5:A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2014-08-06T16:58:06Z</cp:lastPrinted>
  <dcterms:created xsi:type="dcterms:W3CDTF">2014-08-03T03:46:19Z</dcterms:created>
  <dcterms:modified xsi:type="dcterms:W3CDTF">2014-08-06T16:58:21Z</dcterms:modified>
  <cp:category/>
  <cp:version/>
  <cp:contentType/>
  <cp:contentStatus/>
</cp:coreProperties>
</file>