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st dgae pos oi nales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<sst xmlns="http://schemas.openxmlformats.org/spreadsheetml/2006/main" count="26" uniqueCount="24">
  <si>
    <t>FUENTE: Dirección General de Administración Escolar, UNAM.</t>
  </si>
  <si>
    <t>T O T A L</t>
  </si>
  <si>
    <t>Instituto de Investigaciones en Matemáticas Aplicadas y en Sistemas</t>
  </si>
  <si>
    <t>Facultad de Ciencias</t>
  </si>
  <si>
    <t>Universidad Veracruzana</t>
  </si>
  <si>
    <t>Facultad de Derecho</t>
  </si>
  <si>
    <t>Facultad de Contaduría y Administración</t>
  </si>
  <si>
    <t>Facultad de Arquitectura</t>
  </si>
  <si>
    <t>Universidad de Guadalajara</t>
  </si>
  <si>
    <t>Facultad de Economía</t>
  </si>
  <si>
    <t>Universidad Autonoma Metropolitana</t>
  </si>
  <si>
    <t>Facultad de Filosofía y Letras</t>
  </si>
  <si>
    <t>Universidad Autónoma del Estado de México</t>
  </si>
  <si>
    <t>Universidad Autónoma de San Luis Potosí</t>
  </si>
  <si>
    <t>Unidad Profesional Interdisciplinaria de Ingenieria y Ciencias Sociales y Administrativas (UPIICSA)</t>
  </si>
  <si>
    <t>Instituto de Investigaciones Estéticas</t>
  </si>
  <si>
    <t>El Colegio de la Frontera Norte</t>
  </si>
  <si>
    <t>Estudiantes</t>
  </si>
  <si>
    <t>Entidad académica receptora</t>
  </si>
  <si>
    <t>Institución de Educación Superior origen</t>
  </si>
  <si>
    <t>2018-2019</t>
  </si>
  <si>
    <t>ESTUDIANTES DE OTRAS INSTITUCIONES DE EDUCACIÓN SUPERIOR DEL PAÍS EN LA UNAM</t>
  </si>
  <si>
    <t>MOVILIDAD ESTUDIANTIL DE POSGRADO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</si>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</sst>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5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indent="1"/>
    </xf>
    <xf numFmtId="0" fontId="3" fillId="0" borderId="0" xfId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</cellXfs>
  <cellStyles count="343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7670"/>
    <cellStyle name="Normal 2 2" xfId="7671"/>
    <cellStyle name="Normal 2 2 2" xfId="7672"/>
    <cellStyle name="Normal 2 3" xfId="2"/>
    <cellStyle name="Normal 2 3 2" xfId="7673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7686"/>
    <cellStyle name="Normal 2 6" xfId="7687"/>
    <cellStyle name="Normal 20" xfId="7688"/>
    <cellStyle name="Normal 20 2" xfId="7689"/>
    <cellStyle name="Normal 20 2 2" xfId="7690"/>
    <cellStyle name="Normal 20 2 2 2" xfId="7691"/>
    <cellStyle name="Normal 20 2 2 2 2" xfId="7692"/>
    <cellStyle name="Normal 20 2 2 3" xfId="7693"/>
    <cellStyle name="Normal 20 2 2 3 2" xfId="7694"/>
    <cellStyle name="Normal 20 2 2 4" xfId="7695"/>
    <cellStyle name="Normal 20 2 3" xfId="7696"/>
    <cellStyle name="Normal 20 2 3 2" xfId="7697"/>
    <cellStyle name="Normal 20 2 4" xfId="7698"/>
    <cellStyle name="Normal 20 2 4 2" xfId="7699"/>
    <cellStyle name="Normal 20 2 5" xfId="7700"/>
    <cellStyle name="Normal 20 3" xfId="7701"/>
    <cellStyle name="Normal 20 3 2" xfId="7702"/>
    <cellStyle name="Normal 20 3 2 2" xfId="7703"/>
    <cellStyle name="Normal 20 3 3" xfId="7704"/>
    <cellStyle name="Normal 20 3 3 2" xfId="7705"/>
    <cellStyle name="Normal 20 3 4" xfId="7706"/>
    <cellStyle name="Normal 20 4" xfId="7707"/>
    <cellStyle name="Normal 20 4 2" xfId="7708"/>
    <cellStyle name="Normal 20 5" xfId="7709"/>
    <cellStyle name="Normal 20 5 2" xfId="7710"/>
    <cellStyle name="Normal 20 6" xfId="7711"/>
    <cellStyle name="Normal 20 6 2" xfId="7712"/>
    <cellStyle name="Normal 20 7" xfId="7713"/>
    <cellStyle name="Normal 21" xfId="7714"/>
    <cellStyle name="Normal 21 2" xfId="7715"/>
    <cellStyle name="Normal 21 2 2" xfId="7716"/>
    <cellStyle name="Normal 21 2 2 2" xfId="7717"/>
    <cellStyle name="Normal 21 2 3" xfId="7718"/>
    <cellStyle name="Normal 21 2 3 2" xfId="7719"/>
    <cellStyle name="Normal 21 2 4" xfId="7720"/>
    <cellStyle name="Normal 21 2 4 2" xfId="7721"/>
    <cellStyle name="Normal 21 2 5" xfId="7722"/>
    <cellStyle name="Normal 21 3" xfId="7723"/>
    <cellStyle name="Normal 21 3 2" xfId="7724"/>
    <cellStyle name="Normal 21 3 2 2" xfId="7725"/>
    <cellStyle name="Normal 21 3 3" xfId="7726"/>
    <cellStyle name="Normal 21 3 3 2" xfId="7727"/>
    <cellStyle name="Normal 21 3 4" xfId="7728"/>
    <cellStyle name="Normal 21 4" xfId="7729"/>
    <cellStyle name="Normal 21 4 2" xfId="7730"/>
    <cellStyle name="Normal 21 5" xfId="7731"/>
    <cellStyle name="Normal 21 5 2" xfId="7732"/>
    <cellStyle name="Normal 21 6" xfId="7733"/>
    <cellStyle name="Normal 22" xfId="7734"/>
    <cellStyle name="Normal 22 2" xfId="7735"/>
    <cellStyle name="Normal 22 2 2" xfId="7736"/>
    <cellStyle name="Normal 22 3" xfId="7737"/>
    <cellStyle name="Normal 22 3 2" xfId="7738"/>
    <cellStyle name="Normal 22 4" xfId="7739"/>
    <cellStyle name="Normal 22 4 2" xfId="7740"/>
    <cellStyle name="Normal 22 5" xfId="7741"/>
    <cellStyle name="Normal 23" xfId="7742"/>
    <cellStyle name="Normal 23 2" xfId="7743"/>
    <cellStyle name="Normal 23 2 2" xfId="7744"/>
    <cellStyle name="Normal 23 3" xfId="7745"/>
    <cellStyle name="Normal 23 3 2" xfId="7746"/>
    <cellStyle name="Normal 23 4" xfId="7747"/>
    <cellStyle name="Normal 24" xfId="7748"/>
    <cellStyle name="Normal 24 2" xfId="7749"/>
    <cellStyle name="Normal 24 2 2" xfId="7750"/>
    <cellStyle name="Normal 24 2 2 2" xfId="7751"/>
    <cellStyle name="Normal 24 2 3" xfId="7752"/>
    <cellStyle name="Normal 24 2 3 2" xfId="7753"/>
    <cellStyle name="Normal 24 2 4" xfId="7754"/>
    <cellStyle name="Normal 24 3" xfId="7755"/>
    <cellStyle name="Normal 24 3 2" xfId="7756"/>
    <cellStyle name="Normal 24 4" xfId="7757"/>
    <cellStyle name="Normal 24 4 2" xfId="7758"/>
    <cellStyle name="Normal 24 5" xfId="7759"/>
    <cellStyle name="Normal 24 5 2" xfId="7760"/>
    <cellStyle name="Normal 24 6" xfId="7761"/>
    <cellStyle name="Normal 25" xfId="7762"/>
    <cellStyle name="Normal 25 2" xfId="7763"/>
    <cellStyle name="Normal 26" xfId="7764"/>
    <cellStyle name="Normal 26 2" xfId="7765"/>
    <cellStyle name="Normal 27" xfId="7766"/>
    <cellStyle name="Normal 27 2" xfId="7767"/>
    <cellStyle name="Normal 28" xfId="7768"/>
    <cellStyle name="Normal 28 2" xfId="7769"/>
    <cellStyle name="Normal 28 2 2" xfId="7770"/>
    <cellStyle name="Normal 28 2 2 2" xfId="7771"/>
    <cellStyle name="Normal 28 2 3" xfId="7772"/>
    <cellStyle name="Normal 28 3" xfId="1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3%20cooperaci&#243;n%20y%20movilidad%20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sdei-ecoes 18"/>
      <sheetName val="est sdei-ecoes 18_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51"/>
  <sheetViews>
    <sheetView tabSelected="1" workbookViewId="0">
      <selection sqref="A1:C1"/>
    </sheetView>
  </sheetViews>
  <sheetFormatPr baseColWidth="10" defaultColWidth="10.5703125" defaultRowHeight="15.75" x14ac:dyDescent="0.2"/>
  <cols>
    <col min="1" max="1" width="75.5703125" style="1" customWidth="1"/>
    <col min="2" max="2" width="67" style="1" customWidth="1"/>
    <col min="3" max="3" width="11.42578125" style="2" customWidth="1"/>
    <col min="4" max="16384" width="10.5703125" style="1"/>
  </cols>
  <sheetData>
    <row r="1" spans="1:3" ht="15" customHeight="1" x14ac:dyDescent="0.2">
      <c r="A1" s="24" t="s">
        <v>23</v>
      </c>
      <c r="B1" s="24"/>
      <c r="C1" s="24"/>
    </row>
    <row r="2" spans="1:3" ht="15" customHeight="1" x14ac:dyDescent="0.2">
      <c r="A2" s="23" t="s">
        <v>22</v>
      </c>
      <c r="B2" s="23"/>
      <c r="C2" s="23"/>
    </row>
    <row r="3" spans="1:3" ht="15" customHeight="1" x14ac:dyDescent="0.2">
      <c r="A3" s="23" t="s">
        <v>21</v>
      </c>
      <c r="B3" s="23"/>
      <c r="C3" s="23"/>
    </row>
    <row r="4" spans="1:3" ht="15" customHeight="1" x14ac:dyDescent="0.2">
      <c r="A4" s="23" t="s">
        <v>20</v>
      </c>
      <c r="B4" s="23"/>
      <c r="C4" s="23"/>
    </row>
    <row r="5" spans="1:3" ht="12" customHeight="1" x14ac:dyDescent="0.2">
      <c r="A5" s="21"/>
      <c r="B5" s="21"/>
      <c r="C5" s="21"/>
    </row>
    <row r="6" spans="1:3" ht="15" customHeight="1" x14ac:dyDescent="0.2">
      <c r="A6" s="22" t="s">
        <v>19</v>
      </c>
      <c r="B6" s="22" t="s">
        <v>18</v>
      </c>
      <c r="C6" s="22" t="s">
        <v>17</v>
      </c>
    </row>
    <row r="7" spans="1:3" s="3" customFormat="1" ht="9" customHeight="1" x14ac:dyDescent="0.2">
      <c r="A7" s="21"/>
      <c r="B7" s="21"/>
      <c r="C7" s="20"/>
    </row>
    <row r="8" spans="1:3" s="3" customFormat="1" ht="15" customHeight="1" x14ac:dyDescent="0.2">
      <c r="A8" s="19" t="s">
        <v>16</v>
      </c>
      <c r="B8" s="18" t="s">
        <v>15</v>
      </c>
      <c r="C8" s="17">
        <v>1</v>
      </c>
    </row>
    <row r="9" spans="1:3" s="3" customFormat="1" ht="15" customHeight="1" x14ac:dyDescent="0.2">
      <c r="A9" s="19" t="s">
        <v>14</v>
      </c>
      <c r="B9" s="18" t="s">
        <v>6</v>
      </c>
      <c r="C9" s="17">
        <v>1</v>
      </c>
    </row>
    <row r="10" spans="1:3" s="3" customFormat="1" ht="15" customHeight="1" x14ac:dyDescent="0.2">
      <c r="A10" s="19" t="s">
        <v>13</v>
      </c>
      <c r="B10" s="18" t="s">
        <v>11</v>
      </c>
      <c r="C10" s="17">
        <v>1</v>
      </c>
    </row>
    <row r="11" spans="1:3" s="3" customFormat="1" ht="15" customHeight="1" x14ac:dyDescent="0.2">
      <c r="A11" s="19" t="s">
        <v>12</v>
      </c>
      <c r="B11" s="18" t="s">
        <v>11</v>
      </c>
      <c r="C11" s="17">
        <v>1</v>
      </c>
    </row>
    <row r="12" spans="1:3" s="3" customFormat="1" ht="15" customHeight="1" x14ac:dyDescent="0.2">
      <c r="A12" s="19" t="s">
        <v>10</v>
      </c>
      <c r="B12" s="18" t="s">
        <v>9</v>
      </c>
      <c r="C12" s="17">
        <v>1</v>
      </c>
    </row>
    <row r="13" spans="1:3" s="3" customFormat="1" ht="15" customHeight="1" x14ac:dyDescent="0.2">
      <c r="A13" s="19" t="s">
        <v>8</v>
      </c>
      <c r="B13" s="18" t="s">
        <v>7</v>
      </c>
      <c r="C13" s="17">
        <v>1</v>
      </c>
    </row>
    <row r="14" spans="1:3" s="3" customFormat="1" ht="15" customHeight="1" x14ac:dyDescent="0.2">
      <c r="A14" s="19"/>
      <c r="B14" s="18" t="s">
        <v>6</v>
      </c>
      <c r="C14" s="17">
        <v>2</v>
      </c>
    </row>
    <row r="15" spans="1:3" s="3" customFormat="1" ht="15" customHeight="1" x14ac:dyDescent="0.2">
      <c r="A15" s="19"/>
      <c r="B15" s="18" t="s">
        <v>5</v>
      </c>
      <c r="C15" s="17">
        <v>1</v>
      </c>
    </row>
    <row r="16" spans="1:3" s="3" customFormat="1" ht="15" customHeight="1" x14ac:dyDescent="0.2">
      <c r="A16" s="19" t="s">
        <v>4</v>
      </c>
      <c r="B16" s="18" t="s">
        <v>3</v>
      </c>
      <c r="C16" s="17">
        <v>1</v>
      </c>
    </row>
    <row r="17" spans="1:3" s="3" customFormat="1" ht="15" customHeight="1" x14ac:dyDescent="0.2">
      <c r="A17" s="19"/>
      <c r="B17" s="18" t="s">
        <v>2</v>
      </c>
      <c r="C17" s="17">
        <v>1</v>
      </c>
    </row>
    <row r="18" spans="1:3" s="3" customFormat="1" ht="9" customHeight="1" x14ac:dyDescent="0.2">
      <c r="A18" s="8"/>
      <c r="B18" s="8"/>
      <c r="C18" s="16"/>
    </row>
    <row r="19" spans="1:3" s="3" customFormat="1" ht="15" customHeight="1" x14ac:dyDescent="0.2">
      <c r="A19" s="15" t="s">
        <v>1</v>
      </c>
      <c r="B19" s="14"/>
      <c r="C19" s="13">
        <f>SUM(C8:C17)</f>
        <v>11</v>
      </c>
    </row>
    <row r="20" spans="1:3" s="3" customFormat="1" ht="15" customHeight="1" x14ac:dyDescent="0.2">
      <c r="A20" s="12"/>
      <c r="B20" s="10"/>
      <c r="C20" s="9"/>
    </row>
    <row r="21" spans="1:3" s="3" customFormat="1" ht="15" customHeight="1" x14ac:dyDescent="0.2">
      <c r="A21" s="11" t="s">
        <v>0</v>
      </c>
      <c r="B21" s="10"/>
      <c r="C21" s="9"/>
    </row>
    <row r="22" spans="1:3" s="3" customFormat="1" ht="15" customHeight="1" x14ac:dyDescent="0.2">
      <c r="A22" s="8"/>
      <c r="B22" s="8"/>
      <c r="C22" s="4"/>
    </row>
    <row r="23" spans="1:3" s="3" customFormat="1" ht="15" customHeight="1" x14ac:dyDescent="0.2">
      <c r="A23" s="8"/>
      <c r="B23" s="8"/>
      <c r="C23" s="4"/>
    </row>
    <row r="24" spans="1:3" s="3" customFormat="1" ht="15" customHeight="1" x14ac:dyDescent="0.2">
      <c r="A24" s="8"/>
      <c r="B24" s="8"/>
      <c r="C24" s="4"/>
    </row>
    <row r="25" spans="1:3" s="3" customFormat="1" ht="15" customHeight="1" x14ac:dyDescent="0.2">
      <c r="A25" s="8"/>
      <c r="B25" s="8"/>
      <c r="C25" s="4"/>
    </row>
    <row r="26" spans="1:3" s="3" customFormat="1" ht="15" customHeight="1" x14ac:dyDescent="0.2">
      <c r="A26" s="8"/>
      <c r="B26" s="8"/>
      <c r="C26" s="4"/>
    </row>
    <row r="27" spans="1:3" s="3" customFormat="1" ht="15" customHeight="1" x14ac:dyDescent="0.2">
      <c r="A27" s="8"/>
      <c r="B27" s="8"/>
      <c r="C27" s="4"/>
    </row>
    <row r="28" spans="1:3" s="3" customFormat="1" ht="15" customHeight="1" x14ac:dyDescent="0.2">
      <c r="A28" s="8"/>
      <c r="B28" s="8"/>
      <c r="C28" s="4"/>
    </row>
    <row r="29" spans="1:3" s="3" customFormat="1" ht="15" customHeight="1" x14ac:dyDescent="0.2">
      <c r="A29" s="5"/>
      <c r="B29" s="5"/>
      <c r="C29" s="4"/>
    </row>
    <row r="30" spans="1:3" s="3" customFormat="1" ht="15" customHeight="1" x14ac:dyDescent="0.2">
      <c r="A30" s="5"/>
      <c r="B30" s="5"/>
      <c r="C30" s="4"/>
    </row>
    <row r="31" spans="1:3" s="3" customFormat="1" ht="15" customHeight="1" x14ac:dyDescent="0.2">
      <c r="A31" s="5"/>
      <c r="B31" s="5"/>
      <c r="C31" s="4"/>
    </row>
    <row r="32" spans="1:3" s="3" customFormat="1" ht="15" customHeight="1" x14ac:dyDescent="0.2">
      <c r="A32" s="7"/>
      <c r="B32" s="7"/>
      <c r="C32" s="4"/>
    </row>
    <row r="33" spans="1:3" s="3" customFormat="1" ht="15" customHeight="1" x14ac:dyDescent="0.2">
      <c r="A33" s="6"/>
      <c r="B33" s="6"/>
      <c r="C33" s="4"/>
    </row>
    <row r="34" spans="1:3" s="3" customFormat="1" ht="15" customHeight="1" x14ac:dyDescent="0.2">
      <c r="A34" s="7"/>
      <c r="B34" s="7"/>
      <c r="C34" s="4"/>
    </row>
    <row r="35" spans="1:3" s="3" customFormat="1" ht="15" customHeight="1" x14ac:dyDescent="0.2">
      <c r="A35" s="6"/>
      <c r="B35" s="6"/>
      <c r="C35" s="4"/>
    </row>
    <row r="36" spans="1:3" s="3" customFormat="1" ht="15" customHeight="1" x14ac:dyDescent="0.2">
      <c r="A36" s="5"/>
      <c r="B36" s="5"/>
      <c r="C36" s="4"/>
    </row>
    <row r="37" spans="1:3" s="3" customFormat="1" ht="15" customHeight="1" x14ac:dyDescent="0.2">
      <c r="A37" s="5"/>
      <c r="B37" s="5"/>
      <c r="C37" s="4"/>
    </row>
    <row r="38" spans="1:3" s="3" customFormat="1" ht="15" customHeight="1" x14ac:dyDescent="0.2">
      <c r="A38" s="5"/>
      <c r="B38" s="5"/>
      <c r="C38" s="4"/>
    </row>
    <row r="39" spans="1:3" s="3" customFormat="1" ht="15" customHeight="1" x14ac:dyDescent="0.2">
      <c r="A39" s="5"/>
      <c r="B39" s="5"/>
      <c r="C39" s="4"/>
    </row>
    <row r="40" spans="1:3" s="3" customFormat="1" ht="15" customHeight="1" x14ac:dyDescent="0.2">
      <c r="A40" s="5"/>
      <c r="B40" s="5"/>
      <c r="C40" s="4"/>
    </row>
    <row r="41" spans="1:3" s="3" customFormat="1" ht="15" customHeight="1" x14ac:dyDescent="0.2">
      <c r="A41" s="6"/>
      <c r="B41" s="6"/>
      <c r="C41" s="4"/>
    </row>
    <row r="42" spans="1:3" s="3" customFormat="1" ht="15" customHeight="1" x14ac:dyDescent="0.2">
      <c r="A42" s="5"/>
      <c r="B42" s="5"/>
      <c r="C42" s="4"/>
    </row>
    <row r="43" spans="1:3" s="3" customFormat="1" ht="15" customHeight="1" x14ac:dyDescent="0.2">
      <c r="A43" s="6"/>
      <c r="B43" s="6"/>
      <c r="C43" s="4"/>
    </row>
    <row r="44" spans="1:3" s="3" customFormat="1" ht="15" customHeight="1" x14ac:dyDescent="0.2">
      <c r="A44" s="5"/>
      <c r="B44" s="5"/>
      <c r="C44" s="4"/>
    </row>
    <row r="45" spans="1:3" s="3" customFormat="1" ht="15" customHeight="1" x14ac:dyDescent="0.2">
      <c r="A45" s="6"/>
      <c r="B45" s="6"/>
      <c r="C45" s="4"/>
    </row>
    <row r="46" spans="1:3" s="3" customFormat="1" ht="15" customHeight="1" x14ac:dyDescent="0.2">
      <c r="A46" s="5"/>
      <c r="B46" s="5"/>
      <c r="C46" s="4"/>
    </row>
    <row r="47" spans="1:3" s="3" customFormat="1" ht="15" customHeight="1" x14ac:dyDescent="0.2">
      <c r="A47" s="6"/>
      <c r="B47" s="6"/>
      <c r="C47" s="4"/>
    </row>
    <row r="48" spans="1:3" s="3" customFormat="1" ht="15" customHeight="1" x14ac:dyDescent="0.2">
      <c r="A48" s="5"/>
      <c r="B48" s="5"/>
      <c r="C48" s="4"/>
    </row>
    <row r="49" spans="1:3" s="3" customFormat="1" ht="15" customHeight="1" x14ac:dyDescent="0.2">
      <c r="A49" s="5"/>
      <c r="B49" s="5"/>
      <c r="C49" s="4"/>
    </row>
    <row r="50" spans="1:3" s="3" customFormat="1" ht="15" customHeight="1" x14ac:dyDescent="0.2">
      <c r="A50" s="6"/>
      <c r="B50" s="6"/>
      <c r="C50" s="4"/>
    </row>
    <row r="51" spans="1:3" s="3" customFormat="1" ht="15" customHeight="1" x14ac:dyDescent="0.2">
      <c r="A51" s="5"/>
      <c r="B51" s="5"/>
      <c r="C51" s="4"/>
    </row>
  </sheetData>
  <mergeCells count="4">
    <mergeCell ref="A1:C1"/>
    <mergeCell ref="A2:C2"/>
    <mergeCell ref="A3:C3"/>
    <mergeCell ref="A4:C4"/>
  </mergeCells>
  <printOptions horizontalCentered="1"/>
  <pageMargins left="0.74803149606299202" right="0.39370078740157499" top="0.59055118110236204" bottom="0.39370078740157499" header="0.511811023622047" footer="0.511811023622047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oi nales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2019-07-11T23:16:03Z</dcterms:created>
  <dcterms:modified xsi:type="dcterms:W3CDTF">2019-07-11T23:16:20Z</dcterms:modified>
</cp:coreProperties>
</file>